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行政岗位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<sst xmlns="http://schemas.openxmlformats.org/spreadsheetml/2006/main" count="35" uniqueCount="31">
  <si>
    <t>丽水学院行政岗位说明书</t>
  </si>
  <si>
    <t>序号</t>
  </si>
  <si>
    <t>二级单位名称</t>
  </si>
  <si>
    <t>科室名称</t>
  </si>
  <si>
    <t>岗位名称</t>
  </si>
  <si>
    <t>岗位数</t>
  </si>
  <si>
    <t>岗位类别</t>
  </si>
  <si>
    <t>岗位等级</t>
  </si>
  <si>
    <t>专业背景</t>
  </si>
  <si>
    <t>任职条件</t>
  </si>
  <si>
    <t>岗位职责（任务）</t>
  </si>
  <si>
    <t>纪检监察室</t>
  </si>
  <si>
    <t>综合科</t>
  </si>
  <si>
    <t>纪检监察B岗</t>
  </si>
  <si>
    <t>管理</t>
  </si>
  <si>
    <t>不限等级</t>
  </si>
  <si>
    <t>不限</t>
  </si>
  <si>
    <t>1.符合《丽水学院第六轮岗位设置与聘用实施方案》和本二级单位规定的相应岗位聘用条件；
2.拥护中国共产党的领导，热爱社会主义，政治立场坚定，遵纪守法，品行端正；
3.热爱岗位工作，能长期安心本岗位工作；
4.具有较强的沟通协调和语言文字表达能力。 
5.中共党员（含中共预备党员）。</t>
  </si>
  <si>
    <t>1.负责监督检查、纠治“四风”、廉政档案建设、宣传教育、信息化建设工作；
2.协助监督检查、审查调查、案件审理、党风廉政、推进廉洁文化建设工作；
3.完成领导交办的其他工作。</t>
  </si>
  <si>
    <t>工学院</t>
  </si>
  <si>
    <t>办公室</t>
  </si>
  <si>
    <t>党政办科员C岗位</t>
  </si>
  <si>
    <t>专技</t>
  </si>
  <si>
    <t>1.符合《丽水学院第六轮岗位设置与聘用实施方案》；
2.拥护中国共产党的领导，热爱社会主义，政治立场坚定，遵纪守法，品行端正；
3.具备英语翻译与口语交流能力；
4.有相关岗位工作经历优先。</t>
  </si>
  <si>
    <t xml:space="preserve">1.负责落实学院会议会务、公务接待、学院各类印章管理和使用等行政工作；
2.承担全院教职工（临时工）工作信息收集、整理及考勤、年度考核工作，学院考勤员；
3.负责教师专业技术职务晋升工作；
4.承担人才引进工作；负责引进人才（含外国专家）完成教学、科研、人才等项目申报，日常业务等服务工作；
5.协助主管进行学院制度建设；
6.完成上级部门和院领导交办的其他工作; 
      </t>
  </si>
  <si>
    <t>马克思主义学院</t>
  </si>
  <si>
    <t>办公室职员</t>
  </si>
  <si>
    <t>不限管理岗级</t>
  </si>
  <si>
    <t>马克思主义理论相关专业</t>
  </si>
  <si>
    <t>1.符合《丽水学院主管岗位聘任与管理办法》规定的聘任条件；                                     2.拥护中国共产党的领导，热爱社会主义，政治立场坚定，政治敏锐性强，遵纪守法，品行端正；
3.中共党员（含预备党员）；                                 4.具有从事岗位工作必备的语言文字表达、文字处理能力和人际关系协调能力；                       
5.有相关岗位经历优先。</t>
  </si>
  <si>
    <t>1.负责党政办的全面工作，发挥学院办公室党政工作管理、协调、服务的职能，全面掌握学院人事、教学、科研、研究生等方面情况，做好院领导的参谋与助手；
2.负责办公室的制度建设，起草学院发展规划、年度工作计划、工作总结等各类公文；
3.负责全院性会议、党政联席会议、中心组学习等的安排准备工作，并做好会议记录，检查督办会议决议的执行；负责对外联络工作；
4.负责统筹安排学院人才招聘、岗位聘任、职称评审、经费预算、接待、采购、考勤、资产管理等各项具体工作；
5.协助院领导做好对各类人员的考核和奖惩工作；              6.负责本学院学科建设工作，负责各级重点学科申报、评估、考核、验收等学科建设工作；
7.负责本学院硕士学位点的培育、申报等工作；
8.完成上级部门和学院交办的其他工作。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</si>
</sst>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2"/>
      <color theme="1"/>
      <name val="宋体"/>
      <charset val="134"/>
      <scheme val="minor"/>
    </font>
    <font>
      <sz val="12"/>
      <color rgb="FF000000"/>
      <name val="宋体"/>
      <charset val="134"/>
    </font>
    <font>
      <b/>
      <sz val="20"/>
      <color rgb="FF000000"/>
      <name val="宋体"/>
      <charset val="134"/>
    </font>
    <font>
      <sz val="10"/>
      <color rgb="FF000000"/>
      <name val="等线"/>
      <charset val="134"/>
    </font>
    <font>
      <b/>
      <sz val="10"/>
      <color rgb="FF000000"/>
      <name val="宋体"/>
      <charset val="134"/>
    </font>
    <font>
      <sz val="10"/>
      <color theme="1"/>
      <name val="宋体"/>
      <charset val="134"/>
    </font>
    <font>
      <sz val="10"/>
      <color rgb="FF000000"/>
      <name val="宋体"/>
      <charset val="134"/>
    </font>
    <font>
      <sz val="8"/>
      <color rgb="FF000000"/>
      <name val="DejaVu Sans"/>
      <charset val="134"/>
    </font>
    <font>
      <sz val="8"/>
      <color rgb="FF00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3" borderId="6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9" applyNumberFormat="0" applyAlignment="0" applyProtection="0">
      <alignment vertical="center"/>
    </xf>
    <xf numFmtId="0" fontId="19" fillId="5" borderId="10" applyNumberFormat="0" applyAlignment="0" applyProtection="0">
      <alignment vertical="center"/>
    </xf>
    <xf numFmtId="0" fontId="20" fillId="5" borderId="9" applyNumberFormat="0" applyAlignment="0" applyProtection="0">
      <alignment vertical="center"/>
    </xf>
    <xf numFmtId="0" fontId="21" fillId="6" borderId="11" applyNumberFormat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>
      <alignment vertical="center"/>
    </xf>
    <xf numFmtId="0" fontId="4" fillId="0" borderId="1" xfId="0" applyFont="1" applyFill="1" applyBorder="1" applyAlignment="1" applyProtection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 applyProtection="1">
      <alignment horizontal="center" vertical="center" wrapText="1"/>
    </xf>
    <xf numFmtId="0" fontId="6" fillId="0" borderId="3" xfId="0" applyFont="1" applyFill="1" applyBorder="1" applyAlignment="1" applyProtection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 applyProtection="1">
      <alignment horizontal="center" vertical="center" wrapText="1"/>
    </xf>
    <xf numFmtId="0" fontId="6" fillId="0" borderId="3" xfId="0" applyFont="1" applyFill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1" fillId="0" borderId="5" xfId="0" applyFont="1" applyBorder="1" applyAlignment="1" applyProtection="1">
      <alignment horizontal="center" vertical="center" wrapText="1"/>
    </xf>
    <xf numFmtId="0" fontId="7" fillId="0" borderId="5" xfId="0" applyFont="1" applyFill="1" applyBorder="1" applyAlignment="1">
      <alignment horizontal="left" vertical="center" wrapText="1"/>
    </xf>
    <xf numFmtId="0" fontId="8" fillId="0" borderId="5" xfId="0" applyFont="1" applyFill="1" applyBorder="1" applyAlignment="1">
      <alignment horizontal="left" vertical="center" wrapText="1"/>
    </xf>
    <xf numFmtId="0" fontId="8" fillId="2" borderId="5" xfId="0" applyFont="1" applyFill="1" applyBorder="1" applyAlignment="1" applyProtection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  <outlinePr summaryBelow="0" summaryRight="0"/>
  </sheetPr>
  <dimension ref="A1:J5"/>
  <sheetViews>
    <sheetView tabSelected="1" workbookViewId="0">
      <selection activeCell="I11" sqref="I11"/>
    </sheetView>
  </sheetViews>
  <sheetFormatPr defaultColWidth="9" defaultRowHeight="14.25" customHeight="1" outlineLevelRow="4"/>
  <cols>
    <col min="2" max="2" width="12.875" style="2" customWidth="1"/>
    <col min="3" max="4" width="10.6666666666667" style="2" customWidth="1"/>
    <col min="5" max="5" width="8.83333333333333" style="2" customWidth="1"/>
    <col min="6" max="6" width="10.1666666666667" style="2" customWidth="1"/>
    <col min="7" max="8" width="10.6666666666667" style="2" customWidth="1"/>
    <col min="9" max="9" width="34.8333333333333" style="2" customWidth="1"/>
    <col min="10" max="10" width="42.6666666666667" style="2" customWidth="1"/>
  </cols>
  <sheetData>
    <row r="1" ht="43" customHeight="1" spans="2:10">
      <c r="B1" s="3" t="s">
        <v>0</v>
      </c>
      <c r="C1" s="4"/>
      <c r="D1" s="4"/>
      <c r="E1" s="4"/>
      <c r="F1" s="4"/>
      <c r="G1" s="4"/>
      <c r="H1" s="4"/>
      <c r="I1" s="4"/>
      <c r="J1" s="4"/>
    </row>
    <row r="2" ht="37" customHeight="1" spans="1:10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</row>
    <row r="3" ht="66" customHeight="1" spans="1:10">
      <c r="A3" s="6">
        <v>1</v>
      </c>
      <c r="B3" s="7" t="s">
        <v>11</v>
      </c>
      <c r="C3" s="8" t="s">
        <v>12</v>
      </c>
      <c r="D3" s="8" t="s">
        <v>13</v>
      </c>
      <c r="E3" s="8">
        <v>1</v>
      </c>
      <c r="F3" s="8" t="s">
        <v>14</v>
      </c>
      <c r="G3" s="9" t="s">
        <v>15</v>
      </c>
      <c r="H3" s="8" t="s">
        <v>16</v>
      </c>
      <c r="I3" s="16" t="s">
        <v>17</v>
      </c>
      <c r="J3" s="16" t="s">
        <v>18</v>
      </c>
    </row>
    <row r="4" s="1" customFormat="1" ht="105" spans="1:10">
      <c r="A4" s="10">
        <v>2</v>
      </c>
      <c r="B4" s="7" t="s">
        <v>19</v>
      </c>
      <c r="C4" s="11" t="s">
        <v>20</v>
      </c>
      <c r="D4" s="12" t="s">
        <v>21</v>
      </c>
      <c r="E4" s="12">
        <v>1</v>
      </c>
      <c r="F4" s="12" t="s">
        <v>22</v>
      </c>
      <c r="G4" s="13" t="s">
        <v>15</v>
      </c>
      <c r="H4" s="12" t="s">
        <v>16</v>
      </c>
      <c r="I4" s="17" t="s">
        <v>23</v>
      </c>
      <c r="J4" s="17" t="s">
        <v>24</v>
      </c>
    </row>
    <row r="5" ht="160" customHeight="1" spans="1:10">
      <c r="A5" s="6">
        <v>3</v>
      </c>
      <c r="B5" s="14" t="s">
        <v>25</v>
      </c>
      <c r="C5" s="14" t="s">
        <v>20</v>
      </c>
      <c r="D5" s="14" t="s">
        <v>26</v>
      </c>
      <c r="E5" s="15">
        <v>1</v>
      </c>
      <c r="F5" s="14" t="s">
        <v>14</v>
      </c>
      <c r="G5" s="14" t="s">
        <v>27</v>
      </c>
      <c r="H5" s="14" t="s">
        <v>28</v>
      </c>
      <c r="I5" s="18" t="s">
        <v>29</v>
      </c>
      <c r="J5" s="18" t="s">
        <v>30</v>
      </c>
    </row>
  </sheetData>
  <mergeCells count="1">
    <mergeCell ref="B1:J1"/>
  </mergeCells>
  <dataValidations count="3">
    <dataValidation type="list" allowBlank="1" showInputMessage="1" showErrorMessage="1" sqref="F3 F4 F5">
      <formula1>"管理,专技,管理专技双线,工勤"</formula1>
    </dataValidation>
    <dataValidation type="list" allowBlank="1" showInputMessage="1" showErrorMessage="1" sqref="G5">
      <formula1>"不限管理岗级,专技二级,专技三级,专技四级,专技五级,专技六级,专技七级,专技八级,专技九级,专技十级,专技十一级,专技十二级,专技十三级,专技试用期,技工二级,技工三级,技工四级,技工五级,普通工,/"</formula1>
    </dataValidation>
    <dataValidation type="list" allowBlank="1" showInputMessage="1" showErrorMessage="1" sqref="G6:G1048576">
      <formula1>"专技二级,专技三级,专技四级,专技五级,专技六级,专技七级,专技八级,专技九级,专技十级,专技十一级,专技十二级,专技十三级,管理三级,管理四级,管理五级,管理六级,管理七级,职员五级,职员六级,职员七级,职员八级,职员九级,职员十级,技工二级,技工三级,技工四级,技工五级,普通工,不定等次"</formula1>
    </dataValidation>
  </dataValidation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行政岗位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肖悠</dc:creator>
  <cp:lastModifiedBy> Lei</cp:lastModifiedBy>
  <dcterms:created xsi:type="dcterms:W3CDTF">2025-01-10T03:16:00Z</dcterms:created>
  <dcterms:modified xsi:type="dcterms:W3CDTF">2025-01-10T05:36:08Z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56E5692552844FC2851A8AADCAA3E908_12</vt:lpwstr>
  </property>
</Properties>
</file>